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'Φύλλο1'!$A$1:$H$92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<sst xmlns="http://schemas.openxmlformats.org/spreadsheetml/2006/main" count="249" uniqueCount="144">
  <si>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</si>
  <si>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</si>
  <si>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</si>
  <si>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</si>
  <si>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</si>
  <si>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</si>
  <si>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</si>
  <si>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</si>
  <si>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</si>
  <si>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</si>
  <si>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</si>
  <si>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</si>
  <si>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</si>
  <si>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</si>
  <si>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</si>
  <si>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</si>
  <si>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</si>
  <si>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</si>
  <si>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</si>
  <si>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</si>
  <si>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</si>
  <si>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</si>
  <si>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</si>
  <si>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</si>
  <si>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</si>
  <si>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</si>
  <si>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</si>
  <si>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</si>
  <si>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</si>
  <si>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</si>
  <si>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</si>
  <si>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>ΜΑΡΙΑ</t>
  </si>
  <si>
    <t xml:space="preserve"> ΤΟΠΟΘΕΤΗΣΕΙΣ ΕΚΠΑΙΔΕΥΤΙΚΩΝ ΣΕ ΣΧΟΛΙΚΕΣ ΜΟΝΑΔΕΣ </t>
  </si>
  <si>
    <t>ΤΟΠΟΘΕΤΗΣΗ</t>
  </si>
  <si>
    <t xml:space="preserve"> ΔΙΑΘΕΣΕΙΣ ΕΚΠΑΙΔΕΥΤΙΚΩΝ ΣΕ ΣΧΟΛΙΚΕΣ ΜΟΝΑΔΕΣ </t>
  </si>
  <si>
    <t>ΔΙΑΘΕΣΗ</t>
  </si>
  <si>
    <t>11ο ΓΥΜΝΑΣΙΟ ΠΑΤΡΩΝ</t>
  </si>
  <si>
    <t>20ο ΓΥΜΝΑΣΙΟ ΠΑΤΡΩΝ</t>
  </si>
  <si>
    <t>ΕΥΑΓΓΕΛΙΑ</t>
  </si>
  <si>
    <t>ΔΙΟΝΥΣΙΟΣ</t>
  </si>
  <si>
    <t>ΓΥΜΝΑΣΙΟ ΟΒΡΥΑΣ</t>
  </si>
  <si>
    <t>10ο ΓΥΜΝΑΣΙΟ ΠΑΤΡΩΝ</t>
  </si>
  <si>
    <t>ΓΕΛ ΛΟΥΣΙΚΩΝ</t>
  </si>
  <si>
    <t xml:space="preserve">ΑΝΑΚΛΗΣΕΙΣ ΔΙΑΘΕΣΕΩΝ ΕΚΠΑΙΔΕΥΤΙΚΩΝ ΣΕ ΣΧΟΛΙΚΕΣ ΜΟΝΑΔΕΣ </t>
  </si>
  <si>
    <t>ΠΕ02</t>
  </si>
  <si>
    <t>ΑΝΑΚΛΗΣΗ ΔΙΑΘΕΣΗΣ</t>
  </si>
  <si>
    <t>ΓΥΜΝΑΣΙΟ ΦΑΡΩΝ</t>
  </si>
  <si>
    <r>
      <t xml:space="preserve">Β/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</si>
  <si>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</si>
  <si>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 xml:space="preserve">ΘΕΜΑ: "Ανακλήσεις,Τοποθετήσεις, Διαθέσεις” </t>
  </si>
  <si>
    <t>Αριθμ. Πρωτ.: 14462</t>
  </si>
  <si>
    <t>ΠΑΤΡΑ, 14 ΟΚΤΩΒΡΙΟΥ 2016</t>
  </si>
  <si>
    <t>5.  Την υπ. αριθμ. 54/14-10-2016 πράξη του ΠΥΣΔΕ  Αχαΐας</t>
  </si>
  <si>
    <t>ΔΡΑΚΟΠΟΥΛΟΣ</t>
  </si>
  <si>
    <t>ΠΕ19</t>
  </si>
  <si>
    <t>ΠΟΛΙΤΗΣ</t>
  </si>
  <si>
    <t>ΣΤΥΛΙΑΝΟΣ</t>
  </si>
  <si>
    <t>ΓΥΜΝΑΣΙΟ ΛΟΥΣΙΚΩΝ</t>
  </si>
  <si>
    <t>ΜΗΛΙΤΣΟΠΟΥΛΟΣ</t>
  </si>
  <si>
    <t>ΧΡΗΣΤΟΣ</t>
  </si>
  <si>
    <t>ΓΥΜΝΑΣΙΟ ΜΑΖΑΡΑΚΙΟΥ</t>
  </si>
  <si>
    <t>ΑΝΑΚΛΗΣΗ ΤΟΠΟΘΕΤΗΣΗΣ</t>
  </si>
  <si>
    <t>ΓΥΜΝΑΣΙΟ ΡΙΟΛΟΥ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</si>
  <si>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</si>
  <si>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ΑΒΟΥΡΗ</t>
  </si>
  <si>
    <t>ΕΛΙΣΑΒΕΤ</t>
  </si>
  <si>
    <t>ΠΕ04.01</t>
  </si>
  <si>
    <t>ΧΑΡΩΝΗΣ</t>
  </si>
  <si>
    <t>ΠΕ04.02</t>
  </si>
  <si>
    <t>ΓΑΛΑΝΟΠΟΥΛΟΥ</t>
  </si>
  <si>
    <t>ΠΕ03</t>
  </si>
  <si>
    <t>ΑΚΡΙΔΑΣ</t>
  </si>
  <si>
    <t>ΑΘΑΝΑΣΑΤΟΥ</t>
  </si>
  <si>
    <t>ΧΡΥΣΑΝΘΗ</t>
  </si>
  <si>
    <t>ΚΑΡΡΑΣ</t>
  </si>
  <si>
    <t>ΓΕΩΡΓΙΟΣ</t>
  </si>
  <si>
    <t>1ο ΕΣΠΕΡΙΝΟ ΓΥΜΝΑΣΙΟ ΠΑΤΡΩΝ</t>
  </si>
  <si>
    <t>ΓΥΜΝΑΣΙΟ ΣΑΡΑΒΑΛΙΟΥ</t>
  </si>
  <si>
    <t>ΓΥΜΝΑΣΙΟ ΣΑΓΑΙΪΚΩΝ</t>
  </si>
  <si>
    <t>ΠΕ08</t>
  </si>
  <si>
    <t>ΚΑΛΥΒΑ</t>
  </si>
  <si>
    <t>ΠΕΙΡΑΜΑΤΙΚΟ ΓΕΛ ΑΕΙ</t>
  </si>
  <si>
    <t>ΑΝΑΣΤΑΣΟΠΟΥΛΟΣ</t>
  </si>
  <si>
    <t>ΒΑΣΙΛΕΙΟΣ</t>
  </si>
  <si>
    <t>ΠΕ11</t>
  </si>
  <si>
    <t>ΜΠΟΥΡΔΟΠΟΥΛΟΣ</t>
  </si>
  <si>
    <t>ΕΥΣΤΑΘΙΟΣ</t>
  </si>
  <si>
    <t>ΓΕΛ ΠΑΡΑΛΙΑΣ</t>
  </si>
  <si>
    <t>ΓΕΛ ΒΡΑΧΝΕΪΚΩΝ</t>
  </si>
  <si>
    <t>19ο ΓΥΜΝΑΣΙΟ ΠΑΤΡΩΝ</t>
  </si>
  <si>
    <t>2ο ΓΥΜΝΑΣΙΟ ΠΑΤΡΩΝ</t>
  </si>
  <si>
    <t>ΜΠΟΡΝΙΒΕΛΛΙ</t>
  </si>
  <si>
    <t>ΚΩΝΣΤΑΝΤΙΝΑ</t>
  </si>
  <si>
    <t>7ο ΕΠΑΛ ΠΑΤΡΩΝ</t>
  </si>
  <si>
    <t>ΠΑΤΡΩΝΗΣ</t>
  </si>
  <si>
    <t>ΝΙΚΟΛΑΟΣ</t>
  </si>
  <si>
    <t>ΜΑΚΗ</t>
  </si>
  <si>
    <t>ΚΑΛΛΙΟΠΗ</t>
  </si>
  <si>
    <t>9ο ΓΥΜΝΑΣΙΟ ΠΑΤΡΩΝ</t>
  </si>
  <si>
    <t>7ο ΓΥΜΝΑΣΙΟ ΠΑΤΡΩΝ</t>
  </si>
  <si>
    <t>17ο ΓΥΜΝΑΣΙΟ ΠΑΤΡΩΝ</t>
  </si>
  <si>
    <t>ΕΣΠΕΡΙΝΟ ΓΕΛ ΠΑΤΡΩΝ</t>
  </si>
  <si>
    <t>3ο ΕΠΑΛ ΠΑΤΡΩΝ</t>
  </si>
  <si>
    <t>ΝΑΤΣΚΟΣ</t>
  </si>
  <si>
    <t>ΗΡΑΚΛΗΣ</t>
  </si>
  <si>
    <t>ΤΣΟΤΡΑ</t>
  </si>
  <si>
    <t>ΕΛΕΝΗ</t>
  </si>
  <si>
    <t>ΓΥΜΝΑΣΙΟ ΑΓΙΟΥ ΒΑΣΙΛΕΙΟΥ</t>
  </si>
  <si>
    <t xml:space="preserve">ΓΥΜΝΑΣΙΟ ΣΤΑΥΡΟΔΡΟΜΙΟΥ </t>
  </si>
  <si>
    <t>ΓΥΜΝΑΣΙΟ ΚΑΣΤΡΙΤΣΙΟΥ</t>
  </si>
  <si>
    <t>ΓΕΛ ΚΑΣΤΡΙΤΣΙΟΥ</t>
  </si>
  <si>
    <t>ΣΤΑΥΡΟΥ</t>
  </si>
  <si>
    <t>ΠΑΝΑΓΙΩΤΗΣ</t>
  </si>
  <si>
    <t>ΠΑΠΑΝΙΚΟΛΑΟΥ</t>
  </si>
  <si>
    <t>ΞΑΝΘΙΠΠΗ</t>
  </si>
  <si>
    <t>ΠΑΠΠΑ</t>
  </si>
  <si>
    <t>ΚΑΡΑΠΗΤΑΣ</t>
  </si>
  <si>
    <t>ΙΩΑΝΝΗΣ</t>
  </si>
  <si>
    <t>ΨΑΡΑΚΗΣ</t>
  </si>
  <si>
    <t>ΔΗΜΗΤΡΙΟΣ</t>
  </si>
  <si>
    <t>12ο ΓΥΜΝΑΣΙΟ ΠΑΤΡΩΝ</t>
  </si>
  <si>
    <t>ΓΕΛ ΚΑΜΑΡΩΝ</t>
  </si>
  <si>
    <t>4ο ΓΥΜΝΑΣΙΟ ΠΑΤΡΩΝ</t>
  </si>
  <si>
    <t>6ο ΕΠΑΛ ΠΑΤΡΩΝ</t>
  </si>
  <si>
    <t>8ο ΓΕΛ ΠΑΤΡΩΝ</t>
  </si>
  <si>
    <t>5ο ΕΠΑΛ ΠΑΤΡΩΝ</t>
  </si>
  <si>
    <t>2ο ΓΕΛ ΠΑΤΡΩΝ</t>
  </si>
  <si>
    <t>1ο ΓΕΛ ΠΑΤΡΩΝ</t>
  </si>
  <si>
    <t>11ο ΓΕΛ ΠΑΤΡΩΝ</t>
  </si>
  <si>
    <t>ΠΕΙΡΑΜΑΤΙΚΟ ΓΥΜΝΑΣΙΟ</t>
  </si>
  <si>
    <t>6ο ΓΥΜΝΑΣΙΟ ΠΑΤΡΩΝ</t>
  </si>
  <si>
    <t>ΚΩΛΕΤΣΗΣ</t>
  </si>
  <si>
    <t>ΚΟΥΡΗΣ</t>
  </si>
  <si>
    <t>13ο ΓΥΜΝΑΣΙΟ ΠΑΤΡΩΝ</t>
  </si>
  <si>
    <t>16ο ΓΥΜΝΑΣΙΟ ΠΑΤΡΩΝ</t>
  </si>
  <si>
    <t>4ο ΕΠΑΛ ΠΑΤΡΩΝ</t>
  </si>
  <si>
    <t>ΘΕΟΦΑΝΟΠΟΥΛΟΥ</t>
  </si>
  <si>
    <t>2ο ΓΕΛ ΑΙΓΙΟΥ</t>
  </si>
  <si>
    <t>ΕΣΠΕΡΙΝΟ ΓΕΛ ΑΙΓΙΟΥ</t>
  </si>
  <si>
    <t>ΆΛΛΟ ΠΥΣΔΕ</t>
  </si>
  <si>
    <t>ΓΕΩΡΓΑΚΛΗ</t>
  </si>
  <si>
    <t>ΠΑΝΑΓΙΩΤΑ</t>
  </si>
  <si>
    <t>ΓΕΛ ΛΑΠΠΑ</t>
  </si>
  <si>
    <t>9ο ΕΠΑΛ ΠΑΤΡΩΝ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</si>
</sst>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9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4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4" fillId="0" borderId="0" xfId="0" applyFont="1" applyFill="1" applyAlignment="1">
      <alignment/>
    </xf>
    <xf numFmtId="1" fontId="45" fillId="0" borderId="0" xfId="0" applyNumberFormat="1" applyFon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9" fillId="24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53" applyFont="1" applyFill="1" applyBorder="1" applyAlignment="1">
      <alignment vertical="center"/>
      <protection/>
    </xf>
    <xf numFmtId="1" fontId="0" fillId="0" borderId="0" xfId="0" applyNumberFormat="1" applyFont="1" applyFill="1" applyBorder="1" applyAlignment="1">
      <alignment wrapText="1"/>
    </xf>
    <xf numFmtId="1" fontId="0" fillId="24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53" applyFont="1" applyFill="1" applyBorder="1" applyAlignment="1">
      <alignment/>
      <protection/>
    </xf>
    <xf numFmtId="1" fontId="0" fillId="24" borderId="10" xfId="0" applyNumberFormat="1" applyFont="1" applyFill="1" applyBorder="1" applyAlignment="1">
      <alignment horizontal="left" wrapText="1"/>
    </xf>
    <xf numFmtId="0" fontId="41" fillId="0" borderId="11" xfId="33" applyFont="1" applyFill="1" applyBorder="1" applyAlignment="1">
      <alignment horizontal="center"/>
      <protection/>
    </xf>
    <xf numFmtId="0" fontId="41" fillId="0" borderId="10" xfId="33" applyFont="1" applyFill="1" applyBorder="1">
      <alignment/>
      <protection/>
    </xf>
    <xf numFmtId="1" fontId="0" fillId="24" borderId="10" xfId="0" applyNumberForma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5" fillId="0" borderId="0" xfId="53" applyFont="1" applyFill="1" applyBorder="1" applyAlignment="1">
      <alignment/>
      <protection/>
    </xf>
    <xf numFmtId="1" fontId="45" fillId="24" borderId="0" xfId="0" applyNumberFormat="1" applyFont="1" applyFill="1" applyBorder="1" applyAlignment="1">
      <alignment horizontal="left"/>
    </xf>
    <xf numFmtId="1" fontId="45" fillId="24" borderId="0" xfId="0" applyNumberFormat="1" applyFont="1" applyFill="1" applyBorder="1" applyAlignment="1">
      <alignment horizontal="left" wrapText="1"/>
    </xf>
    <xf numFmtId="0" fontId="0" fillId="0" borderId="10" xfId="33" applyFont="1" applyFill="1" applyBorder="1" applyAlignment="1">
      <alignment wrapText="1"/>
      <protection/>
    </xf>
    <xf numFmtId="0" fontId="41" fillId="0" borderId="10" xfId="33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42" fillId="24" borderId="10" xfId="0" applyNumberFormat="1" applyFont="1" applyFill="1" applyBorder="1" applyAlignment="1">
      <alignment horizontal="left" wrapText="1"/>
    </xf>
    <xf numFmtId="0" fontId="41" fillId="0" borderId="12" xfId="0" applyFont="1" applyFill="1" applyBorder="1" applyAlignment="1">
      <alignment wrapText="1"/>
    </xf>
    <xf numFmtId="1" fontId="42" fillId="24" borderId="0" xfId="0" applyNumberFormat="1" applyFont="1" applyFill="1" applyBorder="1" applyAlignment="1">
      <alignment horizontal="left" wrapText="1"/>
    </xf>
    <xf numFmtId="1" fontId="0" fillId="24" borderId="11" xfId="0" applyNumberFormat="1" applyFill="1" applyBorder="1" applyAlignment="1">
      <alignment/>
    </xf>
    <xf numFmtId="1" fontId="0" fillId="24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1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right" vertical="center"/>
      <protection/>
    </xf>
    <xf numFmtId="1" fontId="0" fillId="24" borderId="11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1" fontId="39" fillId="24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10" xfId="33" applyFont="1" applyFill="1" applyBorder="1" applyAlignment="1">
      <alignment horizontal="left"/>
      <protection/>
    </xf>
    <xf numFmtId="0" fontId="44" fillId="0" borderId="10" xfId="33" applyFont="1" applyFill="1" applyBorder="1">
      <alignment/>
      <protection/>
    </xf>
    <xf numFmtId="0" fontId="18" fillId="0" borderId="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0" xfId="33" applyFont="1" applyFill="1" applyAlignment="1">
      <alignment horizontal="left" vertical="center" wrapText="1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4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4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8"/>
  <sheetViews>
    <sheetView tabSelected="1" zoomScale="75" zoomScaleNormal="75" zoomScaleSheetLayoutView="75" workbookViewId="0" topLeftCell="A1">
      <selection activeCell="B77" sqref="B77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3"/>
      <c r="G1" s="103"/>
    </row>
    <row r="2" spans="1:7" ht="12.75">
      <c r="A2" s="2"/>
      <c r="B2" s="3"/>
      <c r="C2" s="4"/>
      <c r="D2" s="107"/>
      <c r="E2" s="107"/>
      <c r="F2" s="103"/>
      <c r="G2" s="103"/>
    </row>
    <row r="3" spans="1:7" ht="12.75" customHeight="1">
      <c r="A3" s="2"/>
      <c r="B3" s="3"/>
      <c r="C3" s="4"/>
      <c r="D3" s="4"/>
      <c r="E3" s="4"/>
      <c r="F3" s="108"/>
      <c r="G3" s="108"/>
    </row>
    <row r="4" spans="1:7" ht="15.75">
      <c r="A4" s="2"/>
      <c r="B4" s="7" t="s">
        <v>0</v>
      </c>
      <c r="C4" s="4"/>
      <c r="D4" s="4"/>
      <c r="E4" s="4"/>
      <c r="F4" s="108"/>
      <c r="G4" s="108"/>
    </row>
    <row r="5" spans="1:7" ht="27.75" customHeight="1">
      <c r="A5" s="2"/>
      <c r="B5" s="8" t="s">
        <v>29</v>
      </c>
      <c r="C5" s="2"/>
      <c r="D5" s="2"/>
      <c r="E5" s="2"/>
      <c r="F5" s="108"/>
      <c r="G5" s="108"/>
    </row>
    <row r="6" spans="1:7" ht="24.75" customHeight="1">
      <c r="A6" s="2"/>
      <c r="B6" s="9" t="s">
        <v>1</v>
      </c>
      <c r="C6" s="10"/>
      <c r="D6" s="11"/>
      <c r="G6" s="75" t="s">
        <v>51</v>
      </c>
    </row>
    <row r="7" spans="1:7" ht="15.75">
      <c r="A7" s="2"/>
      <c r="B7" s="9" t="s">
        <v>2</v>
      </c>
      <c r="C7" s="12"/>
      <c r="D7" s="11"/>
      <c r="G7" s="75" t="s">
        <v>50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74" t="s">
        <v>49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105" t="s">
        <v>8</v>
      </c>
      <c r="C20" s="105"/>
      <c r="D20" s="105"/>
      <c r="E20" s="106"/>
    </row>
    <row r="21" spans="1:5" ht="14.25">
      <c r="A21" s="2"/>
      <c r="B21" s="105" t="s">
        <v>9</v>
      </c>
      <c r="C21" s="105"/>
      <c r="D21" s="105"/>
      <c r="E21" s="106"/>
    </row>
    <row r="22" spans="1:5" ht="14.25">
      <c r="A22" s="2"/>
      <c r="B22" s="105" t="s">
        <v>10</v>
      </c>
      <c r="C22" s="105"/>
      <c r="D22" s="105"/>
      <c r="E22" s="106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91" t="s">
        <v>52</v>
      </c>
      <c r="C24" s="91"/>
      <c r="D24" s="91"/>
      <c r="E24" s="104"/>
    </row>
    <row r="25" spans="1:5" ht="14.25">
      <c r="A25" s="2"/>
      <c r="B25" s="105" t="s">
        <v>12</v>
      </c>
      <c r="C25" s="105"/>
      <c r="D25" s="105"/>
      <c r="E25" s="106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5.75" thickBot="1">
      <c r="A29" s="96" t="s">
        <v>63</v>
      </c>
      <c r="B29" s="96"/>
      <c r="C29" s="96"/>
      <c r="D29" s="96"/>
      <c r="E29" s="96"/>
      <c r="F29" s="96"/>
      <c r="G29" s="96"/>
      <c r="H29" s="96"/>
    </row>
    <row r="30" spans="1:8" ht="12.75">
      <c r="A30" s="97" t="s">
        <v>43</v>
      </c>
      <c r="B30" s="98"/>
      <c r="C30" s="98"/>
      <c r="D30" s="98"/>
      <c r="E30" s="98"/>
      <c r="F30" s="98"/>
      <c r="G30" s="98"/>
      <c r="H30" s="99"/>
    </row>
    <row r="31" spans="1:8" ht="13.5" thickBot="1">
      <c r="A31" s="100"/>
      <c r="B31" s="101"/>
      <c r="C31" s="101"/>
      <c r="D31" s="101"/>
      <c r="E31" s="82"/>
      <c r="F31" s="82"/>
      <c r="G31" s="101"/>
      <c r="H31" s="102"/>
    </row>
    <row r="32" spans="1:8" ht="25.5">
      <c r="A32" s="54" t="s">
        <v>14</v>
      </c>
      <c r="B32" s="55" t="s">
        <v>15</v>
      </c>
      <c r="C32" s="55" t="s">
        <v>16</v>
      </c>
      <c r="D32" s="55" t="s">
        <v>17</v>
      </c>
      <c r="E32" s="63" t="s">
        <v>18</v>
      </c>
      <c r="F32" s="63" t="s">
        <v>19</v>
      </c>
      <c r="G32" s="69" t="s">
        <v>20</v>
      </c>
      <c r="H32" s="64" t="s">
        <v>23</v>
      </c>
    </row>
    <row r="33" spans="1:8" ht="12.75">
      <c r="A33" s="71">
        <v>199988</v>
      </c>
      <c r="B33" s="65" t="s">
        <v>58</v>
      </c>
      <c r="C33" s="65" t="s">
        <v>59</v>
      </c>
      <c r="D33" s="66" t="s">
        <v>54</v>
      </c>
      <c r="E33" s="67" t="s">
        <v>42</v>
      </c>
      <c r="F33" s="67" t="s">
        <v>45</v>
      </c>
      <c r="G33" s="79" t="s">
        <v>60</v>
      </c>
      <c r="H33" s="64"/>
    </row>
    <row r="34" spans="1:8" ht="12.75">
      <c r="A34" s="71">
        <v>199988</v>
      </c>
      <c r="B34" s="65" t="s">
        <v>58</v>
      </c>
      <c r="C34" s="65" t="s">
        <v>59</v>
      </c>
      <c r="D34" s="66" t="s">
        <v>54</v>
      </c>
      <c r="E34" s="67" t="s">
        <v>42</v>
      </c>
      <c r="F34" s="68" t="s">
        <v>61</v>
      </c>
      <c r="G34" s="56" t="s">
        <v>42</v>
      </c>
      <c r="H34" s="80"/>
    </row>
    <row r="35" spans="1:8" ht="12.75">
      <c r="A35" s="71">
        <v>212614</v>
      </c>
      <c r="B35" s="65" t="s">
        <v>69</v>
      </c>
      <c r="C35" s="65" t="s">
        <v>31</v>
      </c>
      <c r="D35" s="66" t="s">
        <v>70</v>
      </c>
      <c r="E35" s="67" t="s">
        <v>40</v>
      </c>
      <c r="F35" s="67" t="s">
        <v>45</v>
      </c>
      <c r="G35" s="56" t="s">
        <v>37</v>
      </c>
      <c r="H35" s="56"/>
    </row>
    <row r="36" spans="1:8" ht="12.75">
      <c r="A36" s="71">
        <v>196884</v>
      </c>
      <c r="B36" s="65" t="s">
        <v>72</v>
      </c>
      <c r="C36" s="65" t="s">
        <v>73</v>
      </c>
      <c r="D36" s="66" t="s">
        <v>44</v>
      </c>
      <c r="E36" s="67" t="s">
        <v>41</v>
      </c>
      <c r="F36" s="67" t="s">
        <v>45</v>
      </c>
      <c r="G36" s="56" t="s">
        <v>76</v>
      </c>
      <c r="H36" s="56"/>
    </row>
    <row r="37" spans="1:8" ht="12.75">
      <c r="A37" s="77"/>
      <c r="B37" s="43"/>
      <c r="C37" s="43"/>
      <c r="D37" s="44"/>
      <c r="E37" s="73"/>
      <c r="F37" s="70"/>
      <c r="G37" s="38"/>
      <c r="H37" s="38"/>
    </row>
    <row r="38" spans="1:5" ht="15.75">
      <c r="A38" s="2"/>
      <c r="B38" s="13"/>
      <c r="C38" s="20"/>
      <c r="D38" s="26"/>
      <c r="E38" s="18"/>
    </row>
    <row r="39" spans="1:8" ht="15.75" customHeight="1" thickBot="1">
      <c r="A39" s="84" t="s">
        <v>47</v>
      </c>
      <c r="B39" s="84"/>
      <c r="C39" s="84"/>
      <c r="D39" s="84"/>
      <c r="E39" s="84"/>
      <c r="F39" s="84"/>
      <c r="G39" s="84"/>
      <c r="H39" s="84"/>
    </row>
    <row r="40" spans="1:8" ht="12.75" customHeight="1">
      <c r="A40" s="85" t="s">
        <v>32</v>
      </c>
      <c r="B40" s="86"/>
      <c r="C40" s="86"/>
      <c r="D40" s="86"/>
      <c r="E40" s="86"/>
      <c r="F40" s="86"/>
      <c r="G40" s="86"/>
      <c r="H40" s="87"/>
    </row>
    <row r="41" spans="1:8" s="37" customFormat="1" ht="12.75" customHeight="1">
      <c r="A41" s="88"/>
      <c r="B41" s="89"/>
      <c r="C41" s="89"/>
      <c r="D41" s="89"/>
      <c r="E41" s="89"/>
      <c r="F41" s="89"/>
      <c r="G41" s="89"/>
      <c r="H41" s="90"/>
    </row>
    <row r="42" spans="1:8" s="37" customFormat="1" ht="12.75" customHeight="1">
      <c r="A42" s="62" t="s">
        <v>14</v>
      </c>
      <c r="B42" s="55" t="s">
        <v>15</v>
      </c>
      <c r="C42" s="55" t="s">
        <v>16</v>
      </c>
      <c r="D42" s="55" t="s">
        <v>17</v>
      </c>
      <c r="E42" s="63" t="s">
        <v>18</v>
      </c>
      <c r="F42" s="63" t="s">
        <v>19</v>
      </c>
      <c r="G42" s="63" t="s">
        <v>20</v>
      </c>
      <c r="H42" s="64" t="s">
        <v>23</v>
      </c>
    </row>
    <row r="43" spans="1:8" s="37" customFormat="1" ht="12.75" customHeight="1">
      <c r="A43" s="71">
        <v>199988</v>
      </c>
      <c r="B43" s="65" t="s">
        <v>58</v>
      </c>
      <c r="C43" s="65" t="s">
        <v>59</v>
      </c>
      <c r="D43" s="66" t="s">
        <v>54</v>
      </c>
      <c r="E43" s="78" t="s">
        <v>42</v>
      </c>
      <c r="F43" s="68" t="s">
        <v>33</v>
      </c>
      <c r="G43" s="56" t="s">
        <v>62</v>
      </c>
      <c r="H43" s="81"/>
    </row>
    <row r="44" spans="1:8" s="37" customFormat="1" ht="12.75" customHeight="1">
      <c r="A44" s="71">
        <v>227834</v>
      </c>
      <c r="B44" s="65" t="s">
        <v>140</v>
      </c>
      <c r="C44" s="65" t="s">
        <v>141</v>
      </c>
      <c r="D44" s="66" t="s">
        <v>84</v>
      </c>
      <c r="E44" s="78" t="s">
        <v>139</v>
      </c>
      <c r="F44" s="68" t="s">
        <v>33</v>
      </c>
      <c r="G44" s="56" t="s">
        <v>142</v>
      </c>
      <c r="H44" s="81"/>
    </row>
    <row r="45" spans="1:8" s="37" customFormat="1" ht="12.75" customHeight="1">
      <c r="A45" s="57"/>
      <c r="B45" s="58"/>
      <c r="C45" s="58"/>
      <c r="D45" s="58"/>
      <c r="E45" s="59"/>
      <c r="F45" s="46"/>
      <c r="G45" s="59"/>
      <c r="H45" s="60"/>
    </row>
    <row r="46" spans="1:8" s="37" customFormat="1" ht="12.75" customHeight="1" thickBot="1">
      <c r="A46" s="91" t="s">
        <v>48</v>
      </c>
      <c r="B46" s="91"/>
      <c r="C46" s="91"/>
      <c r="D46" s="91"/>
      <c r="E46" s="91"/>
      <c r="F46" s="91"/>
      <c r="G46" s="91"/>
      <c r="H46" s="91"/>
    </row>
    <row r="47" spans="1:8" s="37" customFormat="1" ht="12.75" customHeight="1">
      <c r="A47" s="85" t="s">
        <v>34</v>
      </c>
      <c r="B47" s="86"/>
      <c r="C47" s="86"/>
      <c r="D47" s="86"/>
      <c r="E47" s="86"/>
      <c r="F47" s="86"/>
      <c r="G47" s="86"/>
      <c r="H47" s="87"/>
    </row>
    <row r="48" spans="1:8" s="37" customFormat="1" ht="12.75" customHeight="1" thickBot="1">
      <c r="A48" s="92"/>
      <c r="B48" s="93"/>
      <c r="C48" s="93"/>
      <c r="D48" s="93"/>
      <c r="E48" s="94"/>
      <c r="F48" s="94"/>
      <c r="G48" s="94"/>
      <c r="H48" s="95"/>
    </row>
    <row r="49" spans="1:8" s="37" customFormat="1" ht="12.75" customHeight="1">
      <c r="A49" s="54" t="s">
        <v>14</v>
      </c>
      <c r="B49" s="55" t="s">
        <v>15</v>
      </c>
      <c r="C49" s="55" t="s">
        <v>16</v>
      </c>
      <c r="D49" s="55" t="s">
        <v>17</v>
      </c>
      <c r="E49" s="69" t="s">
        <v>18</v>
      </c>
      <c r="F49" s="63" t="s">
        <v>19</v>
      </c>
      <c r="G49" s="63" t="s">
        <v>20</v>
      </c>
      <c r="H49" s="64" t="s">
        <v>23</v>
      </c>
    </row>
    <row r="50" spans="1:8" s="37" customFormat="1" ht="12.75">
      <c r="A50" s="76">
        <v>190805</v>
      </c>
      <c r="B50" s="65" t="s">
        <v>53</v>
      </c>
      <c r="C50" s="65" t="s">
        <v>39</v>
      </c>
      <c r="D50" s="66" t="s">
        <v>54</v>
      </c>
      <c r="E50" s="72" t="s">
        <v>57</v>
      </c>
      <c r="F50" s="61" t="s">
        <v>35</v>
      </c>
      <c r="G50" s="56" t="s">
        <v>42</v>
      </c>
      <c r="H50" s="68"/>
    </row>
    <row r="51" spans="1:8" s="37" customFormat="1" ht="12.75">
      <c r="A51" s="76">
        <v>166823</v>
      </c>
      <c r="B51" s="65" t="s">
        <v>55</v>
      </c>
      <c r="C51" s="65" t="s">
        <v>56</v>
      </c>
      <c r="D51" s="66" t="s">
        <v>54</v>
      </c>
      <c r="E51" s="72" t="s">
        <v>78</v>
      </c>
      <c r="F51" s="61" t="s">
        <v>35</v>
      </c>
      <c r="G51" s="56" t="s">
        <v>60</v>
      </c>
      <c r="H51" s="68"/>
    </row>
    <row r="52" spans="1:8" s="37" customFormat="1" ht="12.75">
      <c r="A52" s="76">
        <v>212998</v>
      </c>
      <c r="B52" s="65" t="s">
        <v>64</v>
      </c>
      <c r="C52" s="65" t="s">
        <v>65</v>
      </c>
      <c r="D52" s="66" t="s">
        <v>66</v>
      </c>
      <c r="E52" s="72" t="s">
        <v>42</v>
      </c>
      <c r="F52" s="68" t="s">
        <v>35</v>
      </c>
      <c r="G52" s="56" t="s">
        <v>57</v>
      </c>
      <c r="H52" s="81"/>
    </row>
    <row r="53" spans="1:8" s="37" customFormat="1" ht="12.75">
      <c r="A53" s="76">
        <v>207450</v>
      </c>
      <c r="B53" s="65" t="s">
        <v>67</v>
      </c>
      <c r="C53" s="65" t="s">
        <v>59</v>
      </c>
      <c r="D53" s="66" t="s">
        <v>68</v>
      </c>
      <c r="E53" s="72" t="s">
        <v>42</v>
      </c>
      <c r="F53" s="68" t="s">
        <v>35</v>
      </c>
      <c r="G53" s="56" t="s">
        <v>57</v>
      </c>
      <c r="H53" s="81"/>
    </row>
    <row r="54" spans="1:8" s="37" customFormat="1" ht="12.75">
      <c r="A54" s="76">
        <v>217739</v>
      </c>
      <c r="B54" s="65" t="s">
        <v>71</v>
      </c>
      <c r="C54" s="65" t="s">
        <v>59</v>
      </c>
      <c r="D54" s="66" t="s">
        <v>70</v>
      </c>
      <c r="E54" s="72" t="s">
        <v>46</v>
      </c>
      <c r="F54" s="68" t="s">
        <v>35</v>
      </c>
      <c r="G54" s="56" t="s">
        <v>37</v>
      </c>
      <c r="H54" s="81"/>
    </row>
    <row r="55" spans="1:8" s="37" customFormat="1" ht="12.75">
      <c r="A55" s="76">
        <v>212060</v>
      </c>
      <c r="B55" s="65" t="s">
        <v>74</v>
      </c>
      <c r="C55" s="65" t="s">
        <v>75</v>
      </c>
      <c r="D55" s="66" t="s">
        <v>44</v>
      </c>
      <c r="E55" s="72" t="s">
        <v>77</v>
      </c>
      <c r="F55" s="68" t="s">
        <v>35</v>
      </c>
      <c r="G55" s="56" t="s">
        <v>76</v>
      </c>
      <c r="H55" s="81"/>
    </row>
    <row r="56" spans="1:8" s="37" customFormat="1" ht="12.75">
      <c r="A56" s="76">
        <v>181372</v>
      </c>
      <c r="B56" s="65" t="s">
        <v>80</v>
      </c>
      <c r="C56" s="65" t="s">
        <v>38</v>
      </c>
      <c r="D56" s="66" t="s">
        <v>79</v>
      </c>
      <c r="E56" s="72" t="s">
        <v>36</v>
      </c>
      <c r="F56" s="61" t="s">
        <v>35</v>
      </c>
      <c r="G56" s="56" t="s">
        <v>81</v>
      </c>
      <c r="H56" s="53"/>
    </row>
    <row r="57" spans="1:8" s="37" customFormat="1" ht="12.75">
      <c r="A57" s="76">
        <v>208000</v>
      </c>
      <c r="B57" s="65" t="s">
        <v>82</v>
      </c>
      <c r="C57" s="65" t="s">
        <v>83</v>
      </c>
      <c r="D57" s="66" t="s">
        <v>84</v>
      </c>
      <c r="E57" s="72" t="s">
        <v>87</v>
      </c>
      <c r="F57" s="68" t="s">
        <v>35</v>
      </c>
      <c r="G57" s="56" t="s">
        <v>89</v>
      </c>
      <c r="H57" s="81"/>
    </row>
    <row r="58" spans="1:8" s="37" customFormat="1" ht="12.75">
      <c r="A58" s="76">
        <v>206066</v>
      </c>
      <c r="B58" s="65" t="s">
        <v>85</v>
      </c>
      <c r="C58" s="65" t="s">
        <v>86</v>
      </c>
      <c r="D58" s="66" t="s">
        <v>84</v>
      </c>
      <c r="E58" s="72" t="s">
        <v>88</v>
      </c>
      <c r="F58" s="68" t="s">
        <v>35</v>
      </c>
      <c r="G58" s="56" t="s">
        <v>90</v>
      </c>
      <c r="H58" s="81"/>
    </row>
    <row r="59" spans="1:8" s="37" customFormat="1" ht="12.75">
      <c r="A59" s="76">
        <v>194293</v>
      </c>
      <c r="B59" s="65" t="s">
        <v>136</v>
      </c>
      <c r="C59" s="65" t="s">
        <v>31</v>
      </c>
      <c r="D59" s="66" t="s">
        <v>84</v>
      </c>
      <c r="E59" s="72" t="s">
        <v>137</v>
      </c>
      <c r="F59" s="68" t="s">
        <v>35</v>
      </c>
      <c r="G59" s="56" t="s">
        <v>138</v>
      </c>
      <c r="H59" s="81"/>
    </row>
    <row r="60" spans="1:8" s="37" customFormat="1" ht="12.75">
      <c r="A60" s="76">
        <v>182984</v>
      </c>
      <c r="B60" s="65" t="s">
        <v>91</v>
      </c>
      <c r="C60" s="65" t="s">
        <v>92</v>
      </c>
      <c r="D60" s="66" t="s">
        <v>84</v>
      </c>
      <c r="E60" s="72" t="s">
        <v>77</v>
      </c>
      <c r="F60" s="61" t="s">
        <v>35</v>
      </c>
      <c r="G60" s="56" t="s">
        <v>93</v>
      </c>
      <c r="H60" s="53"/>
    </row>
    <row r="61" spans="1:8" s="37" customFormat="1" ht="12.75">
      <c r="A61" s="76">
        <v>208234</v>
      </c>
      <c r="B61" s="65" t="s">
        <v>94</v>
      </c>
      <c r="C61" s="65" t="s">
        <v>95</v>
      </c>
      <c r="D61" s="66" t="s">
        <v>84</v>
      </c>
      <c r="E61" s="83" t="s">
        <v>99</v>
      </c>
      <c r="F61" s="61" t="s">
        <v>35</v>
      </c>
      <c r="G61" s="56" t="s">
        <v>100</v>
      </c>
      <c r="H61" s="53"/>
    </row>
    <row r="62" spans="1:8" s="37" customFormat="1" ht="12.75">
      <c r="A62" s="76">
        <v>401241</v>
      </c>
      <c r="B62" s="65" t="s">
        <v>96</v>
      </c>
      <c r="C62" s="65" t="s">
        <v>97</v>
      </c>
      <c r="D62" s="66" t="s">
        <v>84</v>
      </c>
      <c r="E62" s="83" t="s">
        <v>98</v>
      </c>
      <c r="F62" s="61" t="s">
        <v>35</v>
      </c>
      <c r="G62" s="56" t="s">
        <v>101</v>
      </c>
      <c r="H62" s="53"/>
    </row>
    <row r="63" spans="1:8" s="37" customFormat="1" ht="12.75">
      <c r="A63" s="76">
        <v>401241</v>
      </c>
      <c r="B63" s="65" t="s">
        <v>96</v>
      </c>
      <c r="C63" s="65" t="s">
        <v>97</v>
      </c>
      <c r="D63" s="66" t="s">
        <v>84</v>
      </c>
      <c r="E63" s="83" t="s">
        <v>98</v>
      </c>
      <c r="F63" s="61" t="s">
        <v>35</v>
      </c>
      <c r="G63" s="56" t="s">
        <v>102</v>
      </c>
      <c r="H63" s="53"/>
    </row>
    <row r="64" spans="1:8" s="37" customFormat="1" ht="12.75">
      <c r="A64" s="76">
        <v>166706</v>
      </c>
      <c r="B64" s="65" t="s">
        <v>103</v>
      </c>
      <c r="C64" s="65" t="s">
        <v>104</v>
      </c>
      <c r="D64" s="66" t="s">
        <v>84</v>
      </c>
      <c r="E64" s="83" t="s">
        <v>107</v>
      </c>
      <c r="F64" s="61" t="s">
        <v>35</v>
      </c>
      <c r="G64" s="56" t="s">
        <v>109</v>
      </c>
      <c r="H64" s="53"/>
    </row>
    <row r="65" spans="1:8" s="37" customFormat="1" ht="12.75">
      <c r="A65" s="76">
        <v>166706</v>
      </c>
      <c r="B65" s="65" t="s">
        <v>103</v>
      </c>
      <c r="C65" s="65" t="s">
        <v>104</v>
      </c>
      <c r="D65" s="66" t="s">
        <v>84</v>
      </c>
      <c r="E65" s="83" t="s">
        <v>107</v>
      </c>
      <c r="F65" s="61" t="s">
        <v>35</v>
      </c>
      <c r="G65" s="56" t="s">
        <v>110</v>
      </c>
      <c r="H65" s="53"/>
    </row>
    <row r="66" spans="1:8" s="37" customFormat="1" ht="12.75">
      <c r="A66" s="76">
        <v>194600</v>
      </c>
      <c r="B66" s="65" t="s">
        <v>105</v>
      </c>
      <c r="C66" s="65" t="s">
        <v>106</v>
      </c>
      <c r="D66" s="66" t="s">
        <v>84</v>
      </c>
      <c r="E66" s="83" t="s">
        <v>108</v>
      </c>
      <c r="F66" s="61" t="s">
        <v>35</v>
      </c>
      <c r="G66" s="56" t="s">
        <v>40</v>
      </c>
      <c r="H66" s="53"/>
    </row>
    <row r="67" spans="1:8" s="37" customFormat="1" ht="12.75">
      <c r="A67" s="76">
        <v>214663</v>
      </c>
      <c r="B67" s="65" t="s">
        <v>111</v>
      </c>
      <c r="C67" s="65" t="s">
        <v>112</v>
      </c>
      <c r="D67" s="66" t="s">
        <v>84</v>
      </c>
      <c r="E67" s="83" t="s">
        <v>120</v>
      </c>
      <c r="F67" s="61" t="s">
        <v>35</v>
      </c>
      <c r="G67" s="56" t="s">
        <v>124</v>
      </c>
      <c r="H67" s="53"/>
    </row>
    <row r="68" spans="1:8" s="37" customFormat="1" ht="12.75">
      <c r="A68" s="76">
        <v>214663</v>
      </c>
      <c r="B68" s="65" t="s">
        <v>111</v>
      </c>
      <c r="C68" s="65" t="s">
        <v>112</v>
      </c>
      <c r="D68" s="66" t="s">
        <v>84</v>
      </c>
      <c r="E68" s="83" t="s">
        <v>120</v>
      </c>
      <c r="F68" s="61" t="s">
        <v>35</v>
      </c>
      <c r="G68" s="56" t="s">
        <v>129</v>
      </c>
      <c r="H68" s="53"/>
    </row>
    <row r="69" spans="1:8" s="37" customFormat="1" ht="12.75">
      <c r="A69" s="76">
        <v>204110</v>
      </c>
      <c r="B69" s="65" t="s">
        <v>113</v>
      </c>
      <c r="C69" s="65" t="s">
        <v>114</v>
      </c>
      <c r="D69" s="66" t="s">
        <v>84</v>
      </c>
      <c r="E69" s="83" t="s">
        <v>121</v>
      </c>
      <c r="F69" s="61" t="s">
        <v>35</v>
      </c>
      <c r="G69" s="56" t="s">
        <v>125</v>
      </c>
      <c r="H69" s="53"/>
    </row>
    <row r="70" spans="1:8" s="37" customFormat="1" ht="12.75">
      <c r="A70" s="76">
        <v>190576</v>
      </c>
      <c r="B70" s="65" t="s">
        <v>115</v>
      </c>
      <c r="C70" s="65" t="s">
        <v>38</v>
      </c>
      <c r="D70" s="66" t="s">
        <v>84</v>
      </c>
      <c r="E70" s="83" t="s">
        <v>122</v>
      </c>
      <c r="F70" s="61" t="s">
        <v>35</v>
      </c>
      <c r="G70" s="56" t="s">
        <v>126</v>
      </c>
      <c r="H70" s="53"/>
    </row>
    <row r="71" spans="1:8" s="37" customFormat="1" ht="12.75">
      <c r="A71" s="76">
        <v>178803</v>
      </c>
      <c r="B71" s="65" t="s">
        <v>116</v>
      </c>
      <c r="C71" s="65" t="s">
        <v>117</v>
      </c>
      <c r="D71" s="66" t="s">
        <v>84</v>
      </c>
      <c r="E71" s="83" t="s">
        <v>123</v>
      </c>
      <c r="F71" s="61" t="s">
        <v>35</v>
      </c>
      <c r="G71" s="56" t="s">
        <v>127</v>
      </c>
      <c r="H71" s="53"/>
    </row>
    <row r="72" spans="1:8" s="37" customFormat="1" ht="12.75">
      <c r="A72" s="76">
        <v>157604</v>
      </c>
      <c r="B72" s="65" t="s">
        <v>118</v>
      </c>
      <c r="C72" s="65" t="s">
        <v>119</v>
      </c>
      <c r="D72" s="66" t="s">
        <v>84</v>
      </c>
      <c r="E72" s="83" t="s">
        <v>130</v>
      </c>
      <c r="F72" s="61" t="s">
        <v>35</v>
      </c>
      <c r="G72" s="56" t="s">
        <v>128</v>
      </c>
      <c r="H72" s="53"/>
    </row>
    <row r="73" spans="1:8" s="37" customFormat="1" ht="12.75">
      <c r="A73" s="76">
        <v>181631</v>
      </c>
      <c r="B73" s="65" t="s">
        <v>131</v>
      </c>
      <c r="C73" s="65" t="s">
        <v>95</v>
      </c>
      <c r="D73" s="66" t="s">
        <v>84</v>
      </c>
      <c r="E73" s="83" t="s">
        <v>134</v>
      </c>
      <c r="F73" s="61" t="s">
        <v>35</v>
      </c>
      <c r="G73" s="56" t="s">
        <v>133</v>
      </c>
      <c r="H73" s="53"/>
    </row>
    <row r="74" spans="1:8" s="37" customFormat="1" ht="12.75">
      <c r="A74" s="76">
        <v>185428</v>
      </c>
      <c r="B74" s="65" t="s">
        <v>132</v>
      </c>
      <c r="C74" s="65" t="s">
        <v>39</v>
      </c>
      <c r="D74" s="66" t="s">
        <v>84</v>
      </c>
      <c r="E74" s="83" t="s">
        <v>135</v>
      </c>
      <c r="F74" s="61" t="s">
        <v>35</v>
      </c>
      <c r="G74" s="56" t="s">
        <v>37</v>
      </c>
      <c r="H74" s="53"/>
    </row>
    <row r="75" spans="1:8" s="37" customFormat="1" ht="12.75">
      <c r="A75" s="76">
        <v>227834</v>
      </c>
      <c r="B75" s="65" t="s">
        <v>140</v>
      </c>
      <c r="C75" s="65" t="s">
        <v>141</v>
      </c>
      <c r="D75" s="66" t="s">
        <v>84</v>
      </c>
      <c r="E75" s="56" t="s">
        <v>142</v>
      </c>
      <c r="F75" s="61" t="s">
        <v>35</v>
      </c>
      <c r="G75" s="56" t="s">
        <v>143</v>
      </c>
      <c r="H75" s="53"/>
    </row>
    <row r="76" spans="1:8" s="37" customFormat="1" ht="12.75">
      <c r="A76" s="51"/>
      <c r="B76" s="52"/>
      <c r="C76" s="52"/>
      <c r="D76" s="52"/>
      <c r="E76" s="56"/>
      <c r="F76" s="61"/>
      <c r="G76" s="61"/>
      <c r="H76" s="53"/>
    </row>
    <row r="77" spans="1:8" s="37" customFormat="1" ht="12.75" customHeight="1">
      <c r="A77" s="57"/>
      <c r="B77" s="58"/>
      <c r="C77" s="58"/>
      <c r="D77" s="58"/>
      <c r="E77" s="59"/>
      <c r="F77" s="46"/>
      <c r="G77" s="59"/>
      <c r="H77" s="60"/>
    </row>
    <row r="78" spans="1:8" s="37" customFormat="1" ht="12.75" customHeight="1">
      <c r="A78" s="57"/>
      <c r="B78" s="58"/>
      <c r="C78" s="58"/>
      <c r="D78" s="58"/>
      <c r="E78" s="59"/>
      <c r="F78" s="46"/>
      <c r="G78" s="59"/>
      <c r="H78" s="60"/>
    </row>
    <row r="79" spans="1:8" s="37" customFormat="1" ht="13.5" customHeight="1">
      <c r="A79" s="47"/>
      <c r="B79" s="48"/>
      <c r="C79" s="48"/>
      <c r="D79" s="48"/>
      <c r="E79" s="48"/>
      <c r="F79" s="49"/>
      <c r="G79" s="50"/>
      <c r="H79" s="42"/>
    </row>
    <row r="80" spans="1:8" ht="12.75">
      <c r="A80" s="43"/>
      <c r="B80" s="43"/>
      <c r="C80" s="43"/>
      <c r="D80" s="44"/>
      <c r="E80" s="45"/>
      <c r="F80" s="38"/>
      <c r="G80" s="38"/>
      <c r="H80" s="6"/>
    </row>
    <row r="81" spans="1:8" ht="15">
      <c r="A81" s="30" t="s">
        <v>22</v>
      </c>
      <c r="B81" s="31"/>
      <c r="C81" s="29"/>
      <c r="D81" s="40"/>
      <c r="E81" s="29"/>
      <c r="F81" s="29"/>
      <c r="G81" s="29"/>
      <c r="H81" s="39"/>
    </row>
    <row r="82" spans="1:8" s="36" customFormat="1" ht="15">
      <c r="A82" s="32" t="s">
        <v>21</v>
      </c>
      <c r="B82" s="31"/>
      <c r="C82" s="29"/>
      <c r="D82" s="29"/>
      <c r="E82" s="29"/>
      <c r="F82" s="29"/>
      <c r="G82" s="29"/>
      <c r="H82" s="39"/>
    </row>
    <row r="83" spans="1:8" s="36" customFormat="1" ht="12.75">
      <c r="A83" s="29"/>
      <c r="B83" s="31"/>
      <c r="C83" s="29"/>
      <c r="D83" s="29"/>
      <c r="E83" s="29"/>
      <c r="F83" s="41"/>
      <c r="G83" s="41"/>
      <c r="H83" s="39"/>
    </row>
    <row r="84" spans="1:8" s="36" customFormat="1" ht="12.75">
      <c r="A84" s="29"/>
      <c r="B84" s="31"/>
      <c r="C84" s="6"/>
      <c r="D84" s="6"/>
      <c r="E84" s="6"/>
      <c r="F84" s="29"/>
      <c r="G84" s="39" t="s">
        <v>26</v>
      </c>
      <c r="H84" s="29"/>
    </row>
    <row r="85" spans="1:53" ht="12.75">
      <c r="A85" s="29"/>
      <c r="B85" s="31"/>
      <c r="F85" s="29"/>
      <c r="G85" s="39" t="s">
        <v>27</v>
      </c>
      <c r="H85" s="29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</row>
    <row r="86" spans="1:53" ht="12.75">
      <c r="A86" s="29"/>
      <c r="B86" s="31"/>
      <c r="F86" s="29"/>
      <c r="G86" s="39" t="s">
        <v>28</v>
      </c>
      <c r="H86" s="29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</row>
    <row r="87" spans="1:53" ht="12.75">
      <c r="A87" s="29"/>
      <c r="B87" s="31"/>
      <c r="F87" s="29"/>
      <c r="G87" s="29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</row>
    <row r="88" spans="1:53" ht="12.75">
      <c r="A88" s="29"/>
      <c r="B88" s="31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</row>
    <row r="89" spans="9:53" ht="12.75"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</row>
    <row r="90" spans="7:53" ht="12.75">
      <c r="G90" s="39" t="s">
        <v>30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</row>
    <row r="91" ht="12.75" customHeight="1">
      <c r="G91" s="39"/>
    </row>
    <row r="92" ht="12.75" customHeight="1">
      <c r="G92" s="39"/>
    </row>
    <row r="96" spans="1:11" s="34" customFormat="1" ht="13.5" customHeight="1">
      <c r="A96" s="6"/>
      <c r="B96" s="5"/>
      <c r="C96" s="6"/>
      <c r="D96" s="6"/>
      <c r="E96" s="6"/>
      <c r="F96" s="6"/>
      <c r="G96" s="6"/>
      <c r="H96" s="5"/>
      <c r="I96" s="35"/>
      <c r="J96" s="35"/>
      <c r="K96" s="35"/>
    </row>
    <row r="100" ht="12.75">
      <c r="H100" s="28"/>
    </row>
    <row r="101" ht="12.75">
      <c r="H101" s="28"/>
    </row>
    <row r="102" spans="6:8" ht="12.75">
      <c r="F102" s="27"/>
      <c r="G102" s="27"/>
      <c r="H102" s="28"/>
    </row>
    <row r="103" spans="6:8" ht="12.75">
      <c r="F103" s="27"/>
      <c r="G103" s="27"/>
      <c r="H103" s="28"/>
    </row>
    <row r="104" spans="6:8" ht="12.75">
      <c r="F104" s="27"/>
      <c r="G104" s="27"/>
      <c r="H104" s="28"/>
    </row>
    <row r="105" spans="6:8" ht="12.75">
      <c r="F105" s="27"/>
      <c r="G105" s="27"/>
      <c r="H105" s="28"/>
    </row>
    <row r="106" spans="6:8" ht="12.75">
      <c r="F106" s="27"/>
      <c r="G106" s="27"/>
      <c r="H106" s="28"/>
    </row>
    <row r="107" spans="6:7" ht="12.75">
      <c r="F107" s="27"/>
      <c r="G107" s="27"/>
    </row>
    <row r="108" spans="6:7" ht="12.75">
      <c r="F108" s="27"/>
      <c r="G108" s="27"/>
    </row>
    <row r="116" ht="12.75">
      <c r="H116" s="28"/>
    </row>
    <row r="117" ht="12.75">
      <c r="H117" s="28"/>
    </row>
    <row r="118" spans="6:8" ht="12.75">
      <c r="F118" s="27"/>
      <c r="G118" s="27"/>
      <c r="H118" s="28"/>
    </row>
    <row r="119" spans="6:7" ht="12.75">
      <c r="F119" s="27"/>
      <c r="G119" s="27"/>
    </row>
    <row r="120" spans="1:8" s="27" customFormat="1" ht="12.75" customHeight="1">
      <c r="A120" s="6"/>
      <c r="B120" s="5"/>
      <c r="C120" s="6"/>
      <c r="D120" s="6"/>
      <c r="E120" s="6"/>
      <c r="H120" s="5"/>
    </row>
    <row r="121" spans="1:8" s="27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7" customFormat="1" ht="12.75">
      <c r="A122" s="6"/>
      <c r="B122" s="5"/>
      <c r="C122" s="6"/>
      <c r="D122" s="6"/>
      <c r="E122" s="6"/>
      <c r="F122" s="6"/>
      <c r="G122" s="6"/>
      <c r="H122" s="5"/>
    </row>
    <row r="123" spans="1:8" s="27" customFormat="1" ht="12.75">
      <c r="A123" s="6"/>
      <c r="B123" s="5"/>
      <c r="C123" s="6"/>
      <c r="D123" s="6"/>
      <c r="E123" s="6"/>
      <c r="F123" s="6"/>
      <c r="G123" s="6"/>
      <c r="H123" s="5"/>
    </row>
    <row r="124" spans="1:8" s="27" customFormat="1" ht="12.75">
      <c r="A124" s="6"/>
      <c r="B124" s="5"/>
      <c r="C124" s="6"/>
      <c r="D124" s="6"/>
      <c r="E124" s="6"/>
      <c r="F124" s="6"/>
      <c r="G124" s="6"/>
      <c r="H124" s="5"/>
    </row>
    <row r="125" spans="1:8" s="27" customFormat="1" ht="12.75">
      <c r="A125" s="6"/>
      <c r="B125" s="5"/>
      <c r="C125" s="6"/>
      <c r="D125" s="6"/>
      <c r="E125" s="6"/>
      <c r="F125" s="6"/>
      <c r="G125" s="6"/>
      <c r="H125" s="5"/>
    </row>
    <row r="126" spans="1:8" s="27" customFormat="1" ht="12.75" customHeight="1">
      <c r="A126" s="6"/>
      <c r="B126" s="5"/>
      <c r="C126" s="6"/>
      <c r="D126" s="6"/>
      <c r="E126" s="6"/>
      <c r="F126" s="6"/>
      <c r="G126" s="6"/>
      <c r="H126" s="5"/>
    </row>
    <row r="136" spans="1:8" s="27" customFormat="1" ht="12.75">
      <c r="A136" s="6"/>
      <c r="B136" s="5"/>
      <c r="C136" s="6"/>
      <c r="D136" s="6"/>
      <c r="E136" s="6"/>
      <c r="F136" s="6"/>
      <c r="G136" s="6"/>
      <c r="H136" s="5"/>
    </row>
    <row r="137" spans="1:8" s="27" customFormat="1" ht="12.75">
      <c r="A137" s="6"/>
      <c r="B137" s="5"/>
      <c r="C137" s="6"/>
      <c r="D137" s="6"/>
      <c r="E137" s="6"/>
      <c r="F137" s="6"/>
      <c r="G137" s="6"/>
      <c r="H137" s="5"/>
    </row>
    <row r="138" spans="1:8" s="27" customFormat="1" ht="12.75">
      <c r="A138" s="6"/>
      <c r="B138" s="5"/>
      <c r="C138" s="6"/>
      <c r="D138" s="6"/>
      <c r="E138" s="6"/>
      <c r="F138" s="6"/>
      <c r="G138" s="6"/>
      <c r="H138" s="5"/>
    </row>
  </sheetData>
  <sheetProtection/>
  <mergeCells count="14">
    <mergeCell ref="A29:H29"/>
    <mergeCell ref="A30:H31"/>
    <mergeCell ref="F1:G2"/>
    <mergeCell ref="B24:E24"/>
    <mergeCell ref="B25:E25"/>
    <mergeCell ref="D2:E2"/>
    <mergeCell ref="B21:E21"/>
    <mergeCell ref="F3:G5"/>
    <mergeCell ref="B22:E22"/>
    <mergeCell ref="B20:E20"/>
    <mergeCell ref="A39:H39"/>
    <mergeCell ref="A40:H41"/>
    <mergeCell ref="A46:H46"/>
    <mergeCell ref="A47:H48"/>
  </mergeCells>
  <conditionalFormatting sqref="E56 E60 E76 G37 G42 E43:E44">
    <cfRule type="cellIs" priority="13" dxfId="0" operator="equal" stopIfTrue="1">
      <formula>0</formula>
    </cfRule>
  </conditionalFormatting>
  <dataValidations count="2">
    <dataValidation type="list" allowBlank="1" showInputMessage="1" showErrorMessage="1" sqref="G79 E77:F78 E75:E76 E45:F45 F52:F55 G50:G51 G56:G76 G43:G44 G34">
      <formula1>ΣΧΟΛΕΙΑ1</formula1>
    </dataValidation>
    <dataValidation type="list" allowBlank="1" showInputMessage="1" showErrorMessage="1" sqref="H77:H78 H45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2016-10-14T11:39:48Z</cp:lastPrinted>
  <dcterms:created xsi:type="dcterms:W3CDTF">2013-10-23T10:11:58Z</dcterms:created>
  <dcterms:modified xsi:type="dcterms:W3CDTF">2016-10-14T12:01:35Z</dcterms:modified>
  <cp:category/>
  <cp:version/>
  <cp:contentType/>
  <cp:contentStatus/>
</cp:coreProperties>
</file>